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b86e77d0fc1b1875/Dokumenty/BLOG/6 jak zaznaczyć duplikaty dla dwóch zakresów/"/>
    </mc:Choice>
  </mc:AlternateContent>
  <xr:revisionPtr revIDLastSave="104" documentId="13_ncr:1_{1EAA088E-D450-40B9-9542-11BDC35BDC56}" xr6:coauthVersionLast="47" xr6:coauthVersionMax="47" xr10:uidLastSave="{99C816EF-13E0-4049-9D61-410ED9F9E3EC}"/>
  <bookViews>
    <workbookView xWindow="-28920" yWindow="-120" windowWidth="29040" windowHeight="16440" xr2:uid="{00000000-000D-0000-FFFF-FFFF00000000}"/>
  </bookViews>
  <sheets>
    <sheet name="Intro" sheetId="3" r:id="rId1"/>
    <sheet name="duplikaty - dwa zakres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F10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F4" i="1"/>
  <c r="F5" i="1"/>
  <c r="F6" i="1"/>
  <c r="F7" i="1"/>
  <c r="F8" i="1"/>
  <c r="F9" i="1"/>
  <c r="F3" i="1"/>
</calcChain>
</file>

<file path=xl/sharedStrings.xml><?xml version="1.0" encoding="utf-8"?>
<sst xmlns="http://schemas.openxmlformats.org/spreadsheetml/2006/main" count="22" uniqueCount="13">
  <si>
    <t>Data</t>
  </si>
  <si>
    <t>Miejscowość</t>
  </si>
  <si>
    <t>Warszawa</t>
  </si>
  <si>
    <t>Zakopane</t>
  </si>
  <si>
    <t>Wrocław</t>
  </si>
  <si>
    <t>Olsztyn</t>
  </si>
  <si>
    <t>Gdańsk</t>
  </si>
  <si>
    <t>Szczecin</t>
  </si>
  <si>
    <t>Rzeszów</t>
  </si>
  <si>
    <t>Poznań</t>
  </si>
  <si>
    <t>Renault</t>
  </si>
  <si>
    <t>Opel</t>
  </si>
  <si>
    <t>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</si>
</sst>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1" xfId="0" applyNumberFormat="1" applyBorder="1"/>
    <xf numFmtId="14" fontId="0" fillId="0" borderId="2" xfId="0" applyNumberFormat="1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0" fillId="0" borderId="7" xfId="0" applyNumberFormat="1" applyBorder="1"/>
    <xf numFmtId="14" fontId="0" fillId="0" borderId="8" xfId="0" applyNumberFormat="1" applyBorder="1"/>
    <xf numFmtId="0" fontId="0" fillId="0" borderId="9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ny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oczujexcel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8</xdr:col>
      <xdr:colOff>609005</xdr:colOff>
      <xdr:row>8</xdr:row>
      <xdr:rowOff>161924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7668CB-DF0B-42F7-BA58-022E6C14E8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04" b="35592"/>
        <a:stretch/>
      </xdr:blipFill>
      <xdr:spPr>
        <a:xfrm>
          <a:off x="638175" y="0"/>
          <a:ext cx="4761905" cy="1685924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8</xdr:row>
      <xdr:rowOff>133349</xdr:rowOff>
    </xdr:from>
    <xdr:to>
      <xdr:col>19</xdr:col>
      <xdr:colOff>581024</xdr:colOff>
      <xdr:row>28</xdr:row>
      <xdr:rowOff>171449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B9B9643F-DD60-4052-B0E9-816683DFC459}"/>
            </a:ext>
          </a:extLst>
        </xdr:cNvPr>
        <xdr:cNvSpPr txBox="1"/>
      </xdr:nvSpPr>
      <xdr:spPr>
        <a:xfrm>
          <a:off x="704849" y="1657349"/>
          <a:ext cx="12353925" cy="463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3600"/>
            <a:t>Dziękuję za pobranie pliku ze strony poczujexcel.pl</a:t>
          </a:r>
        </a:p>
        <a:p>
          <a:endParaRPr lang="pl-PL" sz="2000"/>
        </a:p>
        <a:p>
          <a:r>
            <a:rPr lang="pl-PL" sz="2800"/>
            <a:t>Plik możesz dowolnie wykorzystać dla własnych celów.</a:t>
          </a:r>
        </a:p>
        <a:p>
          <a:endParaRPr lang="pl-PL" sz="2400"/>
        </a:p>
        <a:p>
          <a:endParaRPr lang="pl-PL" sz="1100"/>
        </a:p>
        <a:p>
          <a:r>
            <a:rPr lang="pl-PL" sz="1100"/>
            <a:t>							</a:t>
          </a:r>
          <a:r>
            <a:rPr lang="pl-PL" sz="1200"/>
            <a:t>pozdrawiam </a:t>
          </a:r>
          <a:r>
            <a:rPr lang="pl-PL" sz="2800"/>
            <a:t>Piotr Czujak</a:t>
          </a:r>
          <a:endParaRPr lang="pl-PL" sz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9814FB-53EF-4D61-92B4-FD9FC36448AB}" name="Tabela1" displayName="Tabela1" ref="B2:D13" totalsRowShown="0" headerRowDxfId="6" headerRowBorderDxfId="5" tableBorderDxfId="4" totalsRowBorderDxfId="3">
  <autoFilter ref="B2:D13" xr:uid="{BB9814FB-53EF-4D61-92B4-FD9FC36448AB}"/>
  <tableColumns count="3">
    <tableColumn id="1" xr3:uid="{B545E8F7-A6C3-46E9-9C62-8828487E6468}" name="Data" dataDxfId="2"/>
    <tableColumn id="2" xr3:uid="{B8890B72-4762-4361-8AB1-13D225DC8F2F}" name="Auto" dataDxfId="1"/>
    <tableColumn id="3" xr3:uid="{C50AAA04-66B1-49D3-AD55-207CFFCC0123}" name="Miejscowość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5160-5FF4-4463-B165-0457085427F8}">
  <dimension ref="B11:B15"/>
  <sheetViews>
    <sheetView showGridLines="0" showRowColHeaders="0" tabSelected="1" workbookViewId="0">
      <selection activeCell="G30" sqref="G30"/>
    </sheetView>
  </sheetViews>
  <sheetFormatPr defaultRowHeight="15" x14ac:dyDescent="0.25"/>
  <cols>
    <col min="8" max="8" width="7.85546875" customWidth="1"/>
    <col min="13" max="13" width="23.85546875" customWidth="1"/>
  </cols>
  <sheetData>
    <row r="11" spans="2:2" ht="46.5" x14ac:dyDescent="0.7">
      <c r="B11" s="10"/>
    </row>
    <row r="12" spans="2:2" ht="26.25" customHeight="1" x14ac:dyDescent="0.55000000000000004">
      <c r="B12" s="11"/>
    </row>
    <row r="13" spans="2:2" ht="33.75" x14ac:dyDescent="0.5">
      <c r="B13" s="12"/>
    </row>
    <row r="15" spans="2:2" ht="15.75" x14ac:dyDescent="0.25">
      <c r="B15" s="13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3"/>
  <sheetViews>
    <sheetView zoomScale="130" zoomScaleNormal="130" workbookViewId="0">
      <selection activeCell="H17" sqref="H17"/>
    </sheetView>
  </sheetViews>
  <sheetFormatPr defaultRowHeight="15" x14ac:dyDescent="0.25"/>
  <cols>
    <col min="2" max="2" width="15" customWidth="1"/>
    <col min="3" max="3" width="16.42578125" customWidth="1"/>
    <col min="4" max="4" width="17.42578125" customWidth="1"/>
  </cols>
  <sheetData>
    <row r="2" spans="2:8" x14ac:dyDescent="0.25">
      <c r="B2" s="4" t="s">
        <v>0</v>
      </c>
      <c r="C2" s="5" t="s">
        <v>12</v>
      </c>
      <c r="D2" s="6" t="s">
        <v>1</v>
      </c>
    </row>
    <row r="3" spans="2:8" x14ac:dyDescent="0.25">
      <c r="B3" s="2">
        <v>44594</v>
      </c>
      <c r="C3" s="1" t="s">
        <v>10</v>
      </c>
      <c r="D3" s="3" t="s">
        <v>3</v>
      </c>
      <c r="F3" t="b">
        <f>COUNTIFS($B$3:$B3,$B3,$C$3:$C3,$C3)&gt;1</f>
        <v>0</v>
      </c>
      <c r="G3" t="b">
        <f>COUNTIFS($B$3:$B3,$B3,$C$3:$C3,$C3)&gt;1</f>
        <v>0</v>
      </c>
      <c r="H3" t="b">
        <f>COUNTIFS($B$3:$B3,$B3,$C$3:$C3,$C3)&gt;1</f>
        <v>0</v>
      </c>
    </row>
    <row r="4" spans="2:8" x14ac:dyDescent="0.25">
      <c r="B4" s="2">
        <v>44595</v>
      </c>
      <c r="C4" s="1" t="s">
        <v>10</v>
      </c>
      <c r="D4" s="3" t="s">
        <v>4</v>
      </c>
      <c r="F4" t="b">
        <f>COUNTIFS($B$3:$B4,$B4,$C$3:$C4,$C4)&gt;1</f>
        <v>0</v>
      </c>
      <c r="G4" t="b">
        <f>COUNTIFS($B$3:$B4,$B4,$C$3:$C4,$C4)&gt;1</f>
        <v>0</v>
      </c>
      <c r="H4" t="b">
        <f>COUNTIFS($B$3:$B4,$B4,$C$3:$C4,$C4)&gt;1</f>
        <v>0</v>
      </c>
    </row>
    <row r="5" spans="2:8" x14ac:dyDescent="0.25">
      <c r="B5" s="2">
        <v>44595</v>
      </c>
      <c r="C5" s="1" t="s">
        <v>11</v>
      </c>
      <c r="D5" s="3" t="s">
        <v>5</v>
      </c>
      <c r="F5" t="b">
        <f>COUNTIFS($B$3:$B5,$B5,$C$3:$C5,$C5)&gt;1</f>
        <v>0</v>
      </c>
      <c r="G5" t="b">
        <f>COUNTIFS($B$3:$B5,$B5,$C$3:$C5,$C5)&gt;1</f>
        <v>0</v>
      </c>
      <c r="H5" t="b">
        <f>COUNTIFS($B$3:$B5,$B5,$C$3:$C5,$C5)&gt;1</f>
        <v>0</v>
      </c>
    </row>
    <row r="6" spans="2:8" x14ac:dyDescent="0.25">
      <c r="B6" s="2">
        <v>44597</v>
      </c>
      <c r="C6" s="1" t="s">
        <v>10</v>
      </c>
      <c r="D6" s="3" t="s">
        <v>6</v>
      </c>
      <c r="F6" t="b">
        <f>COUNTIFS($B$3:$B6,$B6,$C$3:$C6,$C6)&gt;1</f>
        <v>0</v>
      </c>
      <c r="G6" t="b">
        <f>COUNTIFS($B$3:$B6,$B6,$C$3:$C6,$C6)&gt;1</f>
        <v>0</v>
      </c>
      <c r="H6" t="b">
        <f>COUNTIFS($B$3:$B6,$B6,$C$3:$C6,$C6)&gt;1</f>
        <v>0</v>
      </c>
    </row>
    <row r="7" spans="2:8" x14ac:dyDescent="0.25">
      <c r="B7" s="2">
        <v>44597</v>
      </c>
      <c r="C7" s="1" t="s">
        <v>11</v>
      </c>
      <c r="D7" s="3" t="s">
        <v>7</v>
      </c>
      <c r="F7" t="b">
        <f>COUNTIFS($B$3:$B7,$B7,$C$3:$C7,$C7)&gt;1</f>
        <v>0</v>
      </c>
      <c r="G7" t="b">
        <f>COUNTIFS($B$3:$B7,$B7,$C$3:$C7,$C7)&gt;1</f>
        <v>0</v>
      </c>
      <c r="H7" t="b">
        <f>COUNTIFS($B$3:$B7,$B7,$C$3:$C7,$C7)&gt;1</f>
        <v>0</v>
      </c>
    </row>
    <row r="8" spans="2:8" x14ac:dyDescent="0.25">
      <c r="B8" s="2">
        <v>44602</v>
      </c>
      <c r="C8" s="1" t="s">
        <v>10</v>
      </c>
      <c r="D8" s="3" t="s">
        <v>8</v>
      </c>
      <c r="F8" t="b">
        <f>COUNTIFS($B$3:$B8,$B8,$C$3:$C8,$C8)&gt;1</f>
        <v>0</v>
      </c>
      <c r="G8" t="b">
        <f>COUNTIFS($B$3:$B8,$B8,$C$3:$C8,$C8)&gt;1</f>
        <v>0</v>
      </c>
      <c r="H8" t="b">
        <f>COUNTIFS($B$3:$B8,$B8,$C$3:$C8,$C8)&gt;1</f>
        <v>0</v>
      </c>
    </row>
    <row r="9" spans="2:8" x14ac:dyDescent="0.25">
      <c r="B9" s="2">
        <v>44603</v>
      </c>
      <c r="C9" s="1" t="s">
        <v>10</v>
      </c>
      <c r="D9" s="3" t="s">
        <v>2</v>
      </c>
      <c r="F9" t="b">
        <f>COUNTIFS($B$3:$B9,$B9,$C$3:$C9,$C9)&gt;1</f>
        <v>0</v>
      </c>
      <c r="G9" t="b">
        <f>COUNTIFS($B$3:$B9,$B9,$C$3:$C9,$C9)&gt;1</f>
        <v>0</v>
      </c>
      <c r="H9" t="b">
        <f>COUNTIFS($B$3:$B9,$B9,$C$3:$C9,$C9)&gt;1</f>
        <v>0</v>
      </c>
    </row>
    <row r="10" spans="2:8" x14ac:dyDescent="0.25">
      <c r="B10" s="7">
        <v>44601</v>
      </c>
      <c r="C10" s="8" t="s">
        <v>10</v>
      </c>
      <c r="D10" s="9" t="s">
        <v>9</v>
      </c>
      <c r="F10" t="b">
        <f>COUNTIFS($B$3:$B13,$B10,$C$3:$C13,$C10)&gt;1</f>
        <v>0</v>
      </c>
      <c r="G10" t="b">
        <f>COUNTIFS($B$3:$B13,$B10,$C$3:$C13,$C10)&gt;1</f>
        <v>0</v>
      </c>
      <c r="H10" t="b">
        <f>COUNTIFS($B$3:$B13,$B10,$C$3:$C13,$C10)&gt;1</f>
        <v>0</v>
      </c>
    </row>
    <row r="11" spans="2:8" x14ac:dyDescent="0.25">
      <c r="B11" s="7">
        <v>44604</v>
      </c>
      <c r="C11" s="8" t="s">
        <v>11</v>
      </c>
      <c r="D11" s="9"/>
    </row>
    <row r="12" spans="2:8" x14ac:dyDescent="0.25">
      <c r="B12" s="7">
        <v>44596</v>
      </c>
      <c r="C12" s="8" t="s">
        <v>11</v>
      </c>
      <c r="D12" s="9"/>
    </row>
    <row r="13" spans="2:8" x14ac:dyDescent="0.25">
      <c r="B13" s="7">
        <v>44606</v>
      </c>
      <c r="C13" s="8" t="s">
        <v>11</v>
      </c>
      <c r="D13" s="9"/>
    </row>
  </sheetData>
  <phoneticPr fontId="1" type="noConversion"/>
  <conditionalFormatting sqref="B3:D13">
    <cfRule type="expression" dxfId="8" priority="2">
      <formula>COUNTIFS($B$3:$B$13,$B3,$C$3:$C$13,$C3,$D$3:$D$13,$D3)&gt;1</formula>
    </cfRule>
    <cfRule type="expression" dxfId="7" priority="1">
      <formula>COUNTIFS($B$3:$B3,$B3,$C$3:$C3,$C3)&gt;1</formula>
    </cfRule>
  </conditionalFormatting>
  <dataValidations count="1">
    <dataValidation type="custom" errorStyle="information" allowBlank="1" showInputMessage="1" showErrorMessage="1" errorTitle="Duplikat" sqref="B3:D13" xr:uid="{84F5B5FB-23F1-4B91-B565-9CE2D575C859}">
      <formula1>COUNTIFS($B$3:$B3,$B3,$C$3:$C3,$C3)&lt;=1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Intro</vt:lpstr>
      <vt:lpstr>duplikaty - dwa zakresy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Czujak</dc:creator>
  <cp:lastModifiedBy>Piotr Czujak</cp:lastModifiedBy>
  <dcterms:created xsi:type="dcterms:W3CDTF">2015-06-05T18:17:20Z</dcterms:created>
  <dcterms:modified xsi:type="dcterms:W3CDTF">2022-03-13T18:48:29Z</dcterms:modified>
</cp:coreProperties>
</file>